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инвест деятельность\Проблематор\Запрс 12.04.2024\"/>
    </mc:Choice>
  </mc:AlternateContent>
  <bookViews>
    <workbookView xWindow="0" yWindow="0" windowWidth="23040" windowHeight="8676"/>
  </bookViews>
  <sheets>
    <sheet name="III квартал" sheetId="1" r:id="rId1"/>
  </sheets>
  <definedNames>
    <definedName name="_paragraph_4" localSheetId="0">'III квартал'!$C$92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<sst xmlns="http://schemas.openxmlformats.org/spreadsheetml/2006/main" count="38" uniqueCount="37">
  <si>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Количество проведенных личных встреч, шт.</t>
  </si>
  <si>
    <t>Количество проведенных совещаний, собраний, заседаний и т.п., шт.</t>
  </si>
  <si>
    <t>Общее количество участников, чел.</t>
  </si>
  <si>
    <t>Рассмотренные проблемы</t>
  </si>
  <si>
    <t>Приложение</t>
  </si>
  <si>
    <t xml:space="preserve">Администрация Баргузинского района </t>
  </si>
  <si>
    <t xml:space="preserve">Администрация Баунтовского района </t>
  </si>
  <si>
    <t xml:space="preserve">Администрация Бичурского района </t>
  </si>
  <si>
    <t xml:space="preserve">Администрация Джидинского района </t>
  </si>
  <si>
    <t xml:space="preserve">Администрация Еравнинского района </t>
  </si>
  <si>
    <t xml:space="preserve">Администрация Заиграевского района </t>
  </si>
  <si>
    <t xml:space="preserve">Администрация Закаменского района </t>
  </si>
  <si>
    <t xml:space="preserve">Администрация Иволгинского района </t>
  </si>
  <si>
    <t xml:space="preserve">Администрация Кабанского района </t>
  </si>
  <si>
    <t xml:space="preserve">Администрация Кижингинского района </t>
  </si>
  <si>
    <t xml:space="preserve">Администрация Курумканского района </t>
  </si>
  <si>
    <t xml:space="preserve">Администрация Кяхтинского района </t>
  </si>
  <si>
    <t xml:space="preserve">Администрация Мухоршибирского района </t>
  </si>
  <si>
    <t xml:space="preserve">Администрация Муйского района </t>
  </si>
  <si>
    <t xml:space="preserve">Администрация Окинского района </t>
  </si>
  <si>
    <t xml:space="preserve">Администрация Прибайкальского района </t>
  </si>
  <si>
    <t xml:space="preserve">Администрация С-Байкальского района </t>
  </si>
  <si>
    <t xml:space="preserve">Администрация Селенгинского района </t>
  </si>
  <si>
    <t xml:space="preserve">Администрация Тарбагатайского района </t>
  </si>
  <si>
    <t xml:space="preserve">Администрация Тункинского района  </t>
  </si>
  <si>
    <t xml:space="preserve">Администрация Хоринского района </t>
  </si>
  <si>
    <t>Наименование</t>
  </si>
  <si>
    <t>Количество ,шт.</t>
  </si>
  <si>
    <t>содержание проблем, задач, предложений</t>
  </si>
  <si>
    <t>1 квартал 2024</t>
  </si>
  <si>
    <t xml:space="preserve">3 СМП Оказание финансовой подержки,- направлены в Фонд поддержки </t>
  </si>
  <si>
    <t>Разуваев А.К. финансовая поддержка для расширения бизнеса по  доставке угля жителям Бичурского районав</t>
  </si>
  <si>
    <t>Людвиг Т.Н. финансовая поддержка для реализации проекта Создание мини сыроварни</t>
  </si>
  <si>
    <t>Иванова Е.М. финансовая поддержка для расширения бизнеса в сфере растениееводства, выращивание клубники</t>
  </si>
  <si>
    <t>исполнитель-сотрудник ОМСУ: ______________________</t>
  </si>
  <si>
    <t>Пантелеева Оксана Павловна</t>
  </si>
  <si>
    <t>тел: 89644091932 доб 308__________________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</si>
</sst>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left" vertical="center" indent="2"/>
    </xf>
    <xf numFmtId="0" fontId="3" fillId="0" borderId="0" xfId="1" applyFont="1" applyAlignment="1">
      <alignment horizontal="left" vertical="center" indent="2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3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vertical="top" wrapText="1"/>
    </xf>
    <xf numFmtId="0" fontId="5" fillId="2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3" fontId="0" fillId="2" borderId="5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6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nomkzn@yandex.ru" TargetMode="External"/><Relationship Id="rId2" Type="http://schemas.openxmlformats.org/officeDocument/2006/relationships/hyperlink" Target="mailto:economikaivolga@mail.ru" TargetMode="External"/><Relationship Id="rId1" Type="http://schemas.openxmlformats.org/officeDocument/2006/relationships/hyperlink" Target="mailto:eravna06@mail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unkaeconom@mail.ru" TargetMode="External"/><Relationship Id="rId4" Type="http://schemas.openxmlformats.org/officeDocument/2006/relationships/hyperlink" Target="mailto:bbs-ok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workbookViewId="0">
      <selection activeCell="F16" sqref="F16"/>
    </sheetView>
  </sheetViews>
  <sheetFormatPr defaultRowHeight="14.4" x14ac:dyDescent="0.3"/>
  <cols>
    <col min="2" max="2" width="38.88671875" style="1" customWidth="1"/>
    <col min="3" max="3" width="19.5546875" customWidth="1"/>
    <col min="4" max="4" width="22.6640625" customWidth="1"/>
    <col min="5" max="5" width="17.88671875" customWidth="1"/>
    <col min="6" max="6" width="22.88671875" customWidth="1"/>
    <col min="7" max="7" width="47.109375" customWidth="1"/>
    <col min="12" max="12" width="43" customWidth="1"/>
  </cols>
  <sheetData>
    <row r="1" spans="1:7" x14ac:dyDescent="0.3">
      <c r="E1" s="14" t="s">
        <v>4</v>
      </c>
      <c r="F1" s="14"/>
      <c r="G1" s="14"/>
    </row>
    <row r="2" spans="1:7" x14ac:dyDescent="0.3">
      <c r="B2" s="8" t="s">
        <v>29</v>
      </c>
    </row>
    <row r="3" spans="1:7" ht="30" customHeight="1" x14ac:dyDescent="0.3">
      <c r="B3" s="15" t="s">
        <v>26</v>
      </c>
      <c r="C3" s="15" t="s">
        <v>0</v>
      </c>
      <c r="D3" s="15" t="s">
        <v>1</v>
      </c>
      <c r="E3" s="15" t="s">
        <v>2</v>
      </c>
      <c r="F3" s="16" t="s">
        <v>3</v>
      </c>
      <c r="G3" s="17"/>
    </row>
    <row r="4" spans="1:7" s="1" customFormat="1" ht="30" customHeight="1" x14ac:dyDescent="0.3">
      <c r="A4" s="2"/>
      <c r="B4" s="15"/>
      <c r="C4" s="15"/>
      <c r="D4" s="15"/>
      <c r="E4" s="15"/>
      <c r="F4" s="7" t="s">
        <v>27</v>
      </c>
      <c r="G4" s="6" t="s">
        <v>28</v>
      </c>
    </row>
    <row r="5" spans="1:7" ht="28.8" x14ac:dyDescent="0.3">
      <c r="B5" s="3" t="s">
        <v>7</v>
      </c>
      <c r="C5" s="9">
        <v>6</v>
      </c>
      <c r="D5" s="9">
        <v>1</v>
      </c>
      <c r="E5" s="9">
        <v>17</v>
      </c>
      <c r="F5" s="9">
        <v>6</v>
      </c>
      <c r="G5" s="10" t="s">
        <v>30</v>
      </c>
    </row>
    <row r="6" spans="1:7" ht="14.4" customHeight="1" x14ac:dyDescent="0.3">
      <c r="B6" s="21"/>
      <c r="C6" s="24"/>
      <c r="D6" s="24"/>
      <c r="E6" s="24"/>
      <c r="F6" s="24"/>
      <c r="G6" s="18" t="s">
        <v>32</v>
      </c>
    </row>
    <row r="7" spans="1:7" x14ac:dyDescent="0.3">
      <c r="B7" s="22"/>
      <c r="C7" s="25"/>
      <c r="D7" s="25"/>
      <c r="E7" s="25"/>
      <c r="F7" s="25"/>
      <c r="G7" s="19"/>
    </row>
    <row r="8" spans="1:7" ht="4.8" customHeight="1" x14ac:dyDescent="0.3">
      <c r="B8" s="22"/>
      <c r="C8" s="25"/>
      <c r="D8" s="25"/>
      <c r="E8" s="25"/>
      <c r="F8" s="25"/>
      <c r="G8" s="19"/>
    </row>
    <row r="9" spans="1:7" hidden="1" x14ac:dyDescent="0.3">
      <c r="B9" s="23"/>
      <c r="C9" s="26"/>
      <c r="D9" s="26"/>
      <c r="E9" s="26"/>
      <c r="F9" s="26"/>
      <c r="G9" s="20"/>
    </row>
    <row r="10" spans="1:7" ht="43.2" x14ac:dyDescent="0.3">
      <c r="B10" s="3"/>
      <c r="C10" s="9"/>
      <c r="D10" s="9"/>
      <c r="E10" s="9"/>
      <c r="F10" s="11"/>
      <c r="G10" s="12" t="s">
        <v>33</v>
      </c>
    </row>
    <row r="11" spans="1:7" ht="27" x14ac:dyDescent="0.3">
      <c r="B11" s="3"/>
      <c r="C11" s="9"/>
      <c r="D11" s="9"/>
      <c r="E11" s="9"/>
      <c r="F11" s="9"/>
      <c r="G11" s="13" t="s">
        <v>31</v>
      </c>
    </row>
    <row r="13" spans="1:7" x14ac:dyDescent="0.3">
      <c r="B13" s="27" t="s">
        <v>34</v>
      </c>
      <c r="C13" s="27" t="s">
        <v>35</v>
      </c>
    </row>
    <row r="14" spans="1:7" x14ac:dyDescent="0.3">
      <c r="B14" s="27" t="s">
        <v>36</v>
      </c>
      <c r="C14" s="27"/>
    </row>
    <row r="92" spans="12:12" ht="15.6" x14ac:dyDescent="0.3">
      <c r="L92" s="4" t="s">
        <v>5</v>
      </c>
    </row>
    <row r="93" spans="12:12" ht="15.6" x14ac:dyDescent="0.3">
      <c r="L93" s="4" t="s">
        <v>6</v>
      </c>
    </row>
    <row r="94" spans="12:12" ht="15.6" x14ac:dyDescent="0.3">
      <c r="L94" s="4" t="s">
        <v>7</v>
      </c>
    </row>
    <row r="95" spans="12:12" ht="15.6" x14ac:dyDescent="0.3">
      <c r="L95" s="4" t="s">
        <v>8</v>
      </c>
    </row>
    <row r="96" spans="12:12" x14ac:dyDescent="0.3">
      <c r="L96" s="5" t="s">
        <v>9</v>
      </c>
    </row>
    <row r="97" spans="12:12" ht="15.6" x14ac:dyDescent="0.3">
      <c r="L97" s="4" t="s">
        <v>10</v>
      </c>
    </row>
    <row r="98" spans="12:12" ht="15.6" x14ac:dyDescent="0.3">
      <c r="L98" s="4" t="s">
        <v>11</v>
      </c>
    </row>
    <row r="99" spans="12:12" x14ac:dyDescent="0.3">
      <c r="L99" s="5" t="s">
        <v>12</v>
      </c>
    </row>
    <row r="100" spans="12:12" ht="15.6" x14ac:dyDescent="0.3">
      <c r="L100" s="4" t="s">
        <v>13</v>
      </c>
    </row>
    <row r="101" spans="12:12" x14ac:dyDescent="0.3">
      <c r="L101" s="5" t="s">
        <v>14</v>
      </c>
    </row>
    <row r="102" spans="12:12" ht="15.6" x14ac:dyDescent="0.3">
      <c r="L102" s="4" t="s">
        <v>15</v>
      </c>
    </row>
    <row r="103" spans="12:12" ht="15.6" x14ac:dyDescent="0.3">
      <c r="L103" s="4" t="s">
        <v>16</v>
      </c>
    </row>
    <row r="104" spans="12:12" ht="15.6" x14ac:dyDescent="0.3">
      <c r="L104" s="4" t="s">
        <v>17</v>
      </c>
    </row>
    <row r="105" spans="12:12" ht="15.6" x14ac:dyDescent="0.3">
      <c r="L105" s="4" t="s">
        <v>18</v>
      </c>
    </row>
    <row r="106" spans="12:12" x14ac:dyDescent="0.3">
      <c r="L106" s="5" t="s">
        <v>19</v>
      </c>
    </row>
    <row r="107" spans="12:12" ht="15.6" x14ac:dyDescent="0.3">
      <c r="L107" s="4" t="s">
        <v>20</v>
      </c>
    </row>
    <row r="108" spans="12:12" ht="15.6" x14ac:dyDescent="0.3">
      <c r="L108" s="4" t="s">
        <v>21</v>
      </c>
    </row>
    <row r="109" spans="12:12" ht="15.6" x14ac:dyDescent="0.3">
      <c r="L109" s="4" t="s">
        <v>22</v>
      </c>
    </row>
    <row r="110" spans="12:12" ht="15.6" x14ac:dyDescent="0.3">
      <c r="L110" s="4" t="s">
        <v>23</v>
      </c>
    </row>
    <row r="111" spans="12:12" x14ac:dyDescent="0.3">
      <c r="L111" s="5" t="s">
        <v>24</v>
      </c>
    </row>
    <row r="112" spans="12:12" ht="15.6" x14ac:dyDescent="0.3">
      <c r="L112" s="4" t="s">
        <v>25</v>
      </c>
    </row>
  </sheetData>
  <mergeCells count="12">
    <mergeCell ref="G6:G9"/>
    <mergeCell ref="B6:B9"/>
    <mergeCell ref="C6:C9"/>
    <mergeCell ref="D6:D9"/>
    <mergeCell ref="E6:E9"/>
    <mergeCell ref="F6:F9"/>
    <mergeCell ref="E1:G1"/>
    <mergeCell ref="B3:B4"/>
    <mergeCell ref="C3:C4"/>
    <mergeCell ref="D3:D4"/>
    <mergeCell ref="E3:E4"/>
    <mergeCell ref="F3:G3"/>
  </mergeCells>
  <dataValidations count="1">
    <dataValidation type="list" allowBlank="1" showInputMessage="1" showErrorMessage="1" sqref="B5">
      <formula1>$L$92:$L$112</formula1>
    </dataValidation>
  </dataValidations>
  <hyperlinks>
    <hyperlink ref="L96" r:id="rId1" display="mailto:eravna06@mail.ru"/>
    <hyperlink ref="L99" r:id="rId2" display="mailto:economikaivolga@mail.ru"/>
    <hyperlink ref="L101" r:id="rId3" display="mailto:economkzn@yandex.ru"/>
    <hyperlink ref="L106" r:id="rId4" display="mailto:bbs-oka@mail.ru"/>
    <hyperlink ref="L111" r:id="rId5" display="mailto:tunkaeconom@mail.ru"/>
  </hyperlinks>
  <pageMargins left="0.70866141732283472" right="0.70866141732283472" top="0.74803149606299213" bottom="0.74803149606299213" header="0.31496062992125984" footer="0.31496062992125984"/>
  <pageSetup paperSize="9" scale="70" orientation="landscape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III квартал</vt:lpstr>
      <vt:lpstr>'III квартал'!_paragraph_4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Димова Елена Сергеевна</dc:creator>
  <cp:lastModifiedBy>admin</cp:lastModifiedBy>
  <cp:lastPrinted>2023-10-03T03:03:13Z</cp:lastPrinted>
  <dcterms:created xsi:type="dcterms:W3CDTF">2022-08-16T02:48:01Z</dcterms:created>
  <dcterms:modified xsi:type="dcterms:W3CDTF">2024-04-11T05:37:05Z</dcterms:modified>
</cp:coreProperties>
</file>