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8676"/>
  </bookViews>
  <sheets>
    <sheet name="III квартал" sheetId="1" r:id="rId1"/>
  </sheets>
  <definedNames>
    <definedName name="_paragraph_4" localSheetId="0">'III квартал'!$C$99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<sst xmlns="http://schemas.openxmlformats.org/spreadsheetml/2006/main" count="35" uniqueCount="34">
  <si>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Количество проведенных личных встреч, шт.</t>
  </si>
  <si>
    <t>Количество проведенных совещаний, собраний, заседаний и т.п., шт.</t>
  </si>
  <si>
    <t>Общее количество участников, чел.</t>
  </si>
  <si>
    <t>Рассмотренные проблемы</t>
  </si>
  <si>
    <t xml:space="preserve">Администрация Баргузинского района </t>
  </si>
  <si>
    <t xml:space="preserve">Администрация Баунтовского района </t>
  </si>
  <si>
    <t xml:space="preserve">Администрация Бичурского района </t>
  </si>
  <si>
    <t xml:space="preserve">Администрация Джидинского района </t>
  </si>
  <si>
    <t xml:space="preserve">Администрация Еравнинского района </t>
  </si>
  <si>
    <t xml:space="preserve">Администрация Заиграевского района </t>
  </si>
  <si>
    <t xml:space="preserve">Администрация Закаменского района </t>
  </si>
  <si>
    <t xml:space="preserve">Администрация Иволгинского района </t>
  </si>
  <si>
    <t xml:space="preserve">Администрация Кабанского района </t>
  </si>
  <si>
    <t xml:space="preserve">Администрация Кижингинского района </t>
  </si>
  <si>
    <t xml:space="preserve">Администрация Курумканского района </t>
  </si>
  <si>
    <t xml:space="preserve">Администрация Кяхтинского района </t>
  </si>
  <si>
    <t xml:space="preserve">Администрация Мухоршибирского района </t>
  </si>
  <si>
    <t xml:space="preserve">Администрация Муйского района </t>
  </si>
  <si>
    <t xml:space="preserve">Администрация Окинского района </t>
  </si>
  <si>
    <t xml:space="preserve">Администрация Прибайкальского района </t>
  </si>
  <si>
    <t xml:space="preserve">Администрация С-Байкальского района </t>
  </si>
  <si>
    <t xml:space="preserve">Администрация Селенгинского района </t>
  </si>
  <si>
    <t xml:space="preserve">Администрация Тарбагатайского района </t>
  </si>
  <si>
    <t xml:space="preserve">Администрация Тункинского района  </t>
  </si>
  <si>
    <t xml:space="preserve">Администрация Хоринского района </t>
  </si>
  <si>
    <t>Наименование</t>
  </si>
  <si>
    <t>Количество ,шт.</t>
  </si>
  <si>
    <t>содержание проблем, задач, предложений</t>
  </si>
  <si>
    <t>3 квартал 2023</t>
  </si>
  <si>
    <t xml:space="preserve">4 СМП Оказание финансовой подержки,- направлены в Фонд поддержки </t>
  </si>
  <si>
    <t>ООО ЭкоЛайф Реализация инвестиционного проекта по строительству мусороперерабатывающему предприятию, организация встречи с министерством природных ресурсов</t>
  </si>
  <si>
    <t>4 СМП консультация о регистрации,  сертификации</t>
  </si>
  <si>
    <t>ИП Тучин А.И.  Консультация о мерах поддержки по организации деятельности гортоп, регистрация гортоп</t>
  </si>
  <si>
    <t>О работе уполномоченного  по инвестициям МО "Бичурский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</si>
</sst>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0" xfId="0" applyFont="1" applyAlignment="1">
      <alignment horizontal="left" vertical="center" indent="2"/>
    </xf>
    <xf numFmtId="0" fontId="3" fillId="0" borderId="0" xfId="1" applyFont="1" applyAlignment="1">
      <alignment horizontal="left" vertical="center" indent="2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3" fontId="0" fillId="0" borderId="1" xfId="0" applyNumberFormat="1" applyBorder="1"/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nomkzn@yandex.ru" TargetMode="External"/><Relationship Id="rId2" Type="http://schemas.openxmlformats.org/officeDocument/2006/relationships/hyperlink" Target="mailto:economikaivolga@mail.ru" TargetMode="External"/><Relationship Id="rId1" Type="http://schemas.openxmlformats.org/officeDocument/2006/relationships/hyperlink" Target="mailto:eravna06@mail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unkaeconom@mail.ru" TargetMode="External"/><Relationship Id="rId4" Type="http://schemas.openxmlformats.org/officeDocument/2006/relationships/hyperlink" Target="mailto:bbs-ok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abSelected="1" workbookViewId="0">
      <selection activeCell="E15" sqref="E15"/>
    </sheetView>
  </sheetViews>
  <sheetFormatPr defaultRowHeight="14.4" x14ac:dyDescent="0.3"/>
  <cols>
    <col min="2" max="2" width="38.88671875" style="1" customWidth="1"/>
    <col min="3" max="3" width="19.5546875" customWidth="1"/>
    <col min="4" max="4" width="22.6640625" customWidth="1"/>
    <col min="5" max="5" width="17.88671875" customWidth="1"/>
    <col min="6" max="6" width="22.88671875" customWidth="1"/>
    <col min="7" max="7" width="47.109375" customWidth="1"/>
    <col min="12" max="12" width="43" customWidth="1"/>
  </cols>
  <sheetData>
    <row r="1" spans="1:7" x14ac:dyDescent="0.3">
      <c r="C1" s="26" t="s">
        <v>33</v>
      </c>
      <c r="D1" s="26"/>
      <c r="E1" s="26"/>
      <c r="F1" s="25"/>
      <c r="G1" s="25"/>
    </row>
    <row r="2" spans="1:7" x14ac:dyDescent="0.3">
      <c r="B2" s="9" t="s">
        <v>28</v>
      </c>
    </row>
    <row r="3" spans="1:7" ht="30" customHeight="1" x14ac:dyDescent="0.3">
      <c r="B3" s="22" t="s">
        <v>25</v>
      </c>
      <c r="C3" s="22" t="s">
        <v>0</v>
      </c>
      <c r="D3" s="22" t="s">
        <v>1</v>
      </c>
      <c r="E3" s="22" t="s">
        <v>2</v>
      </c>
      <c r="F3" s="23" t="s">
        <v>3</v>
      </c>
      <c r="G3" s="24"/>
    </row>
    <row r="4" spans="1:7" s="1" customFormat="1" ht="30" customHeight="1" x14ac:dyDescent="0.3">
      <c r="A4" s="2"/>
      <c r="B4" s="22"/>
      <c r="C4" s="22"/>
      <c r="D4" s="22"/>
      <c r="E4" s="22"/>
      <c r="F4" s="8" t="s">
        <v>26</v>
      </c>
      <c r="G4" s="7" t="s">
        <v>27</v>
      </c>
    </row>
    <row r="5" spans="1:7" ht="28.8" x14ac:dyDescent="0.3">
      <c r="B5" s="3" t="s">
        <v>6</v>
      </c>
      <c r="C5" s="10">
        <v>12</v>
      </c>
      <c r="D5" s="10">
        <v>1</v>
      </c>
      <c r="E5" s="10">
        <v>15</v>
      </c>
      <c r="F5" s="10">
        <v>10</v>
      </c>
      <c r="G5" s="3" t="s">
        <v>29</v>
      </c>
    </row>
    <row r="6" spans="1:7" ht="14.4" customHeight="1" x14ac:dyDescent="0.3">
      <c r="B6" s="16"/>
      <c r="C6" s="19"/>
      <c r="D6" s="19"/>
      <c r="E6" s="19"/>
      <c r="F6" s="19"/>
      <c r="G6" s="13" t="s">
        <v>30</v>
      </c>
    </row>
    <row r="7" spans="1:7" x14ac:dyDescent="0.3">
      <c r="B7" s="17"/>
      <c r="C7" s="20"/>
      <c r="D7" s="20"/>
      <c r="E7" s="20"/>
      <c r="F7" s="20"/>
      <c r="G7" s="14"/>
    </row>
    <row r="8" spans="1:7" x14ac:dyDescent="0.3">
      <c r="B8" s="17"/>
      <c r="C8" s="20"/>
      <c r="D8" s="20"/>
      <c r="E8" s="20"/>
      <c r="F8" s="20"/>
      <c r="G8" s="14"/>
    </row>
    <row r="9" spans="1:7" x14ac:dyDescent="0.3">
      <c r="B9" s="18"/>
      <c r="C9" s="21"/>
      <c r="D9" s="21"/>
      <c r="E9" s="21"/>
      <c r="F9" s="21"/>
      <c r="G9" s="15"/>
    </row>
    <row r="10" spans="1:7" ht="43.2" x14ac:dyDescent="0.3">
      <c r="B10" s="3"/>
      <c r="C10" s="10"/>
      <c r="D10" s="10"/>
      <c r="E10" s="10"/>
      <c r="F10" s="12"/>
      <c r="G10" s="11" t="s">
        <v>32</v>
      </c>
    </row>
    <row r="11" spans="1:7" x14ac:dyDescent="0.3">
      <c r="B11" s="3"/>
      <c r="C11" s="10"/>
      <c r="D11" s="10"/>
      <c r="E11" s="10"/>
      <c r="F11" s="10"/>
      <c r="G11" s="4" t="s">
        <v>31</v>
      </c>
    </row>
    <row r="99" spans="12:12" ht="15.6" x14ac:dyDescent="0.3">
      <c r="L99" s="5" t="s">
        <v>4</v>
      </c>
    </row>
    <row r="100" spans="12:12" ht="15.6" x14ac:dyDescent="0.3">
      <c r="L100" s="5" t="s">
        <v>5</v>
      </c>
    </row>
    <row r="101" spans="12:12" ht="15.6" x14ac:dyDescent="0.3">
      <c r="L101" s="5" t="s">
        <v>6</v>
      </c>
    </row>
    <row r="102" spans="12:12" ht="15.6" x14ac:dyDescent="0.3">
      <c r="L102" s="5" t="s">
        <v>7</v>
      </c>
    </row>
    <row r="103" spans="12:12" x14ac:dyDescent="0.3">
      <c r="L103" s="6" t="s">
        <v>8</v>
      </c>
    </row>
    <row r="104" spans="12:12" ht="15.6" x14ac:dyDescent="0.3">
      <c r="L104" s="5" t="s">
        <v>9</v>
      </c>
    </row>
    <row r="105" spans="12:12" ht="15.6" x14ac:dyDescent="0.3">
      <c r="L105" s="5" t="s">
        <v>10</v>
      </c>
    </row>
    <row r="106" spans="12:12" x14ac:dyDescent="0.3">
      <c r="L106" s="6" t="s">
        <v>11</v>
      </c>
    </row>
    <row r="107" spans="12:12" ht="15.6" x14ac:dyDescent="0.3">
      <c r="L107" s="5" t="s">
        <v>12</v>
      </c>
    </row>
    <row r="108" spans="12:12" x14ac:dyDescent="0.3">
      <c r="L108" s="6" t="s">
        <v>13</v>
      </c>
    </row>
    <row r="109" spans="12:12" ht="15.6" x14ac:dyDescent="0.3">
      <c r="L109" s="5" t="s">
        <v>14</v>
      </c>
    </row>
    <row r="110" spans="12:12" ht="15.6" x14ac:dyDescent="0.3">
      <c r="L110" s="5" t="s">
        <v>15</v>
      </c>
    </row>
    <row r="111" spans="12:12" ht="15.6" x14ac:dyDescent="0.3">
      <c r="L111" s="5" t="s">
        <v>16</v>
      </c>
    </row>
    <row r="112" spans="12:12" ht="15.6" x14ac:dyDescent="0.3">
      <c r="L112" s="5" t="s">
        <v>17</v>
      </c>
    </row>
    <row r="113" spans="12:12" x14ac:dyDescent="0.3">
      <c r="L113" s="6" t="s">
        <v>18</v>
      </c>
    </row>
    <row r="114" spans="12:12" ht="15.6" x14ac:dyDescent="0.3">
      <c r="L114" s="5" t="s">
        <v>19</v>
      </c>
    </row>
    <row r="115" spans="12:12" ht="15.6" x14ac:dyDescent="0.3">
      <c r="L115" s="5" t="s">
        <v>20</v>
      </c>
    </row>
    <row r="116" spans="12:12" ht="15.6" x14ac:dyDescent="0.3">
      <c r="L116" s="5" t="s">
        <v>21</v>
      </c>
    </row>
    <row r="117" spans="12:12" ht="15.6" x14ac:dyDescent="0.3">
      <c r="L117" s="5" t="s">
        <v>22</v>
      </c>
    </row>
    <row r="118" spans="12:12" x14ac:dyDescent="0.3">
      <c r="L118" s="6" t="s">
        <v>23</v>
      </c>
    </row>
    <row r="119" spans="12:12" ht="15.6" x14ac:dyDescent="0.3">
      <c r="L119" s="5" t="s">
        <v>24</v>
      </c>
    </row>
  </sheetData>
  <mergeCells count="12">
    <mergeCell ref="B3:B4"/>
    <mergeCell ref="C3:C4"/>
    <mergeCell ref="D3:D4"/>
    <mergeCell ref="E3:E4"/>
    <mergeCell ref="F3:G3"/>
    <mergeCell ref="C1:E1"/>
    <mergeCell ref="G6:G9"/>
    <mergeCell ref="B6:B9"/>
    <mergeCell ref="C6:C9"/>
    <mergeCell ref="D6:D9"/>
    <mergeCell ref="E6:E9"/>
    <mergeCell ref="F6:F9"/>
  </mergeCells>
  <dataValidations count="1">
    <dataValidation type="list" allowBlank="1" showInputMessage="1" showErrorMessage="1" sqref="B5">
      <formula1>$L$99:$L$119</formula1>
    </dataValidation>
  </dataValidations>
  <hyperlinks>
    <hyperlink ref="L103" r:id="rId1" display="mailto:eravna06@mail.ru"/>
    <hyperlink ref="L106" r:id="rId2" display="mailto:economikaivolga@mail.ru"/>
    <hyperlink ref="L108" r:id="rId3" display="mailto:economkzn@yandex.ru"/>
    <hyperlink ref="L113" r:id="rId4" display="mailto:bbs-oka@mail.ru"/>
    <hyperlink ref="L118" r:id="rId5" display="mailto:tunkaeconom@mail.ru"/>
  </hyperlinks>
  <pageMargins left="0.70866141732283472" right="0.70866141732283472" top="0.74803149606299213" bottom="0.74803149606299213" header="0.31496062992125984" footer="0.31496062992125984"/>
  <pageSetup paperSize="9" scale="70" orientation="landscape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III квартал</vt:lpstr>
      <vt:lpstr>'III квартал'!_paragraph_4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Димова Елена Сергеевна</dc:creator>
  <cp:lastModifiedBy>admin</cp:lastModifiedBy>
  <cp:lastPrinted>2023-10-03T03:03:13Z</cp:lastPrinted>
  <dcterms:created xsi:type="dcterms:W3CDTF">2022-08-16T02:48:01Z</dcterms:created>
  <dcterms:modified xsi:type="dcterms:W3CDTF">2023-11-14T06:13:39Z</dcterms:modified>
</cp:coreProperties>
</file>